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240"/>
  </bookViews>
  <sheets>
    <sheet name="QYNBZDYCX" sheetId="1" r:id="rId1"/>
  </sheets>
  <calcPr calcId="144525"/>
</workbook>
</file>

<file path=xl/sharedStrings.xml><?xml version="1.0" encoding="utf-8"?>
<sst xmlns="http://schemas.openxmlformats.org/spreadsheetml/2006/main" count="152" uniqueCount="151">
  <si>
    <t>列入经营异常名录农民专业合作社名单</t>
  </si>
  <si>
    <t>序号</t>
  </si>
  <si>
    <t>企业名称</t>
  </si>
  <si>
    <t>统一社会信用代码</t>
  </si>
  <si>
    <t>法定代表人</t>
  </si>
  <si>
    <t>住所</t>
  </si>
  <si>
    <t>成立日期</t>
  </si>
  <si>
    <t>1</t>
  </si>
  <si>
    <t>张掖市甘州区双兴养殖农民专业合作社</t>
  </si>
  <si>
    <t>93620702MA742Q9TXC</t>
  </si>
  <si>
    <t>朱新明</t>
  </si>
  <si>
    <t>甘肃省张掖市甘州区党寨乡马站村六社</t>
  </si>
  <si>
    <t>2</t>
  </si>
  <si>
    <t>张掖市甘州区光宇农机专业合作社</t>
  </si>
  <si>
    <t>93620702MA72DD7B2E</t>
  </si>
  <si>
    <t>王仁德</t>
  </si>
  <si>
    <t>甘肃省张掖市甘州区大满镇什字坝村六社</t>
  </si>
  <si>
    <t>3</t>
  </si>
  <si>
    <t>张掖市甘州区金湖种植农民专业合作社</t>
  </si>
  <si>
    <t>93620702057585329J</t>
  </si>
  <si>
    <t>朱静</t>
  </si>
  <si>
    <t>甘肃省张掖市甘州区沙井镇小河村八社</t>
  </si>
  <si>
    <t>4</t>
  </si>
  <si>
    <t>张掖市甘州区西阳养殖农民专业合作社</t>
  </si>
  <si>
    <t>936207020672469372</t>
  </si>
  <si>
    <t>甄军</t>
  </si>
  <si>
    <t>甘肃省张掖市甘州区花寨乡西阳村</t>
  </si>
  <si>
    <t>5</t>
  </si>
  <si>
    <t>张掖市甘州区民强种植农民专业合作社</t>
  </si>
  <si>
    <t>936207020639043306</t>
  </si>
  <si>
    <t>梁兴海</t>
  </si>
  <si>
    <t>甘肃省张掖市甘州区沙井镇东五村</t>
  </si>
  <si>
    <t>6</t>
  </si>
  <si>
    <t>张掖市甘州区金喜种植农民专业合作社</t>
  </si>
  <si>
    <t>936207020911943213</t>
  </si>
  <si>
    <t>梁小翔</t>
  </si>
  <si>
    <t>甘肃省张掖市甘州区碱滩镇草湖村委会</t>
  </si>
  <si>
    <t>7</t>
  </si>
  <si>
    <t>张掖市甘州区红沙窝红伟养殖农民专业合作社</t>
  </si>
  <si>
    <t>9362070206723184XM</t>
  </si>
  <si>
    <t>李红伟</t>
  </si>
  <si>
    <t>甘肃省张掖市甘州区三闸镇红沙窝村委会</t>
  </si>
  <si>
    <t>8</t>
  </si>
  <si>
    <t>张掖市甘州区鑫浩养殖农民专业合作社</t>
  </si>
  <si>
    <t>93620702091193580A</t>
  </si>
  <si>
    <t>雷德满</t>
  </si>
  <si>
    <t>甘肃省张掖市甘州区大满镇訾家寨村二社</t>
  </si>
  <si>
    <t>9</t>
  </si>
  <si>
    <t>张掖市甘州区鸿浩饲草种植农民专业合作社</t>
  </si>
  <si>
    <t>93620702091193636D</t>
  </si>
  <si>
    <t>甘肃省张掖市甘州区和平乡訾家寨村二社</t>
  </si>
  <si>
    <t>10</t>
  </si>
  <si>
    <t>张掖市甘州区丰登民乐种植农民专业合作社</t>
  </si>
  <si>
    <t>936207020857812983</t>
  </si>
  <si>
    <t>曹廷明</t>
  </si>
  <si>
    <t>甘肃省张掖市甘州区沙井镇新民村二社</t>
  </si>
  <si>
    <t>11</t>
  </si>
  <si>
    <t>张掖市甘州区贾军种植农民专业合作社</t>
  </si>
  <si>
    <t>936207020767635308</t>
  </si>
  <si>
    <t>贾军</t>
  </si>
  <si>
    <t>甘肃省张掖市甘州区沙井镇坝庙村</t>
  </si>
  <si>
    <t>12</t>
  </si>
  <si>
    <t>张掖市甘州区志强养殖农民专业合作社</t>
  </si>
  <si>
    <t>936207020911781101</t>
  </si>
  <si>
    <t>王强</t>
  </si>
  <si>
    <t>甘肃省张掖市甘州区原百货公司农场</t>
  </si>
  <si>
    <t>13</t>
  </si>
  <si>
    <t>张掖市甘州区吉鑫种植农民专业合作社</t>
  </si>
  <si>
    <t>93620702093213602Y</t>
  </si>
  <si>
    <t>陈吉兵</t>
  </si>
  <si>
    <t>甘肃省张掖市甘州区党寨镇党寨村</t>
  </si>
  <si>
    <t>14</t>
  </si>
  <si>
    <t>张掖市甘州区润泽农业机械农民专业合作社</t>
  </si>
  <si>
    <t>936207020639038485</t>
  </si>
  <si>
    <t>陈天彪</t>
  </si>
  <si>
    <t>甘肃省张掖市甘州区党寨镇党寨村二社</t>
  </si>
  <si>
    <t>15</t>
  </si>
  <si>
    <t>张掖市甘州区金山养殖农民专业合作社</t>
  </si>
  <si>
    <t>93620702060615760L</t>
  </si>
  <si>
    <t>金得积</t>
  </si>
  <si>
    <t>甘肃省张掖市甘州区靖安乡兔儿坝滩</t>
  </si>
  <si>
    <t>16</t>
  </si>
  <si>
    <t>张掖市甘州区旺达幸府养殖农民专业合作社</t>
  </si>
  <si>
    <t>93620702091180560T</t>
  </si>
  <si>
    <t>李兴福</t>
  </si>
  <si>
    <t>甘肃省张掖市甘州区三闸镇高寨村</t>
  </si>
  <si>
    <t>17</t>
  </si>
  <si>
    <t>张掖市甘州区恒峰养殖农民专业合作社</t>
  </si>
  <si>
    <t>93620702096330804F</t>
  </si>
  <si>
    <t>王峰</t>
  </si>
  <si>
    <t>甘肃省张掖市甘州区上秦镇李家湾村一社</t>
  </si>
  <si>
    <t>18</t>
  </si>
  <si>
    <t>张掖市甘州区弘腾农牧农民专业合作社</t>
  </si>
  <si>
    <t>936207023253741823</t>
  </si>
  <si>
    <t>梁正峰</t>
  </si>
  <si>
    <t>甘肃省张掖市甘州区碱滩镇古城村</t>
  </si>
  <si>
    <t>19</t>
  </si>
  <si>
    <t>张掖市甘州区陇原种植农民专业合作社</t>
  </si>
  <si>
    <t>93620702MA73M6XT65</t>
  </si>
  <si>
    <t>王维军</t>
  </si>
  <si>
    <t>甘肃省张掖市甘州区乌江镇平原堡街道</t>
  </si>
  <si>
    <t>20</t>
  </si>
  <si>
    <t>张掖市惠德农牧专业合作社</t>
  </si>
  <si>
    <t>93620702MA73X6JN8N</t>
  </si>
  <si>
    <t>乔有才</t>
  </si>
  <si>
    <t>甘肃省张掖市甘州区北街50号</t>
  </si>
  <si>
    <t>21</t>
  </si>
  <si>
    <t>张掖市甘州区富兴奶牛养殖专业合作社</t>
  </si>
  <si>
    <t>93620702MA73AXNE88</t>
  </si>
  <si>
    <t>陈建军</t>
  </si>
  <si>
    <t>甘肃省张掖市甘州区党寨镇中卫村院内</t>
  </si>
  <si>
    <t>22</t>
  </si>
  <si>
    <t>张掖市甘州区宏源种植农民专业合作社</t>
  </si>
  <si>
    <t>9362070259550096X9</t>
  </si>
  <si>
    <t>李典福</t>
  </si>
  <si>
    <t>张掖市沙井镇东五村十四社</t>
  </si>
  <si>
    <t>23</t>
  </si>
  <si>
    <t>张掖市甘州区智宏养殖农民专业合作社</t>
  </si>
  <si>
    <t>93620702053136622B</t>
  </si>
  <si>
    <t>唐智宏</t>
  </si>
  <si>
    <t>甘肃省张掖市甘州区龙渠乡白城村六社</t>
  </si>
  <si>
    <t>24</t>
  </si>
  <si>
    <t>张掖市甘州区天恩竹柳种植农民专业合作社</t>
  </si>
  <si>
    <t>93620702070419755W</t>
  </si>
  <si>
    <t>关庭芳</t>
  </si>
  <si>
    <t>甘肃省张掖市甘州区碱滩镇杨家庄二社</t>
  </si>
  <si>
    <t>25</t>
  </si>
  <si>
    <t>张掖市甘州区丰慧养殖农民专业合作社</t>
  </si>
  <si>
    <t>93620702082398111W</t>
  </si>
  <si>
    <t>吴亮</t>
  </si>
  <si>
    <t>甘肃省张掖市甘州区三闸镇杨家寨村</t>
  </si>
  <si>
    <t>26</t>
  </si>
  <si>
    <t>张掖市甘州区振翔种植农民专业合作社</t>
  </si>
  <si>
    <t>936207020946014044</t>
  </si>
  <si>
    <t>刘德魁</t>
  </si>
  <si>
    <t>甘肃省张掖市甘州区沙井镇梁家堡村</t>
  </si>
  <si>
    <t>27</t>
  </si>
  <si>
    <t>张掖市甘州区艳岭养殖农民专业合作社</t>
  </si>
  <si>
    <t>93620702093210583Y</t>
  </si>
  <si>
    <t>张君</t>
  </si>
  <si>
    <t>甘肃省张掖市甘州区和平乡林场村</t>
  </si>
  <si>
    <t>28</t>
  </si>
  <si>
    <t>张掖市甘州区新星养殖农民专业合作社</t>
  </si>
  <si>
    <t>936207023161040334</t>
  </si>
  <si>
    <t>王应聪</t>
  </si>
  <si>
    <t>甘肃省张掖市甘州区石岗墩飞机场路2公里陈寨村荒地</t>
  </si>
  <si>
    <t>29</t>
  </si>
  <si>
    <t>张掖市甘州区林庆种植农民专业合作社</t>
  </si>
  <si>
    <t>936207023976955243</t>
  </si>
  <si>
    <t>张燕庆</t>
  </si>
  <si>
    <t>甘肃省张掖市甘州区三闸镇红沙窝村北山坡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</si>
</sst>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6">
    <font>
      <sz val="11"/>
      <color indexed="8"/>
      <name val="宋体"/>
      <charset val="134"/>
      <scheme val="minor"/>
    </font>
    <font>
      <b/>
      <sz val="24"/>
      <color indexed="8"/>
      <name val="黑体"/>
      <charset val="134"/>
    </font>
    <font>
      <b/>
      <sz val="14"/>
      <color rgb="FF404040"/>
      <name val="仿宋_GB2312"/>
      <charset val="134"/>
    </font>
    <font>
      <b/>
      <sz val="14"/>
      <color rgb="FF333333"/>
      <name val="仿宋_GB2312"/>
      <charset val="134"/>
    </font>
    <font>
      <sz val="12"/>
      <color rgb="FF404040"/>
      <name val="仿宋_GB2312"/>
      <charset val="134"/>
    </font>
    <font>
      <sz val="12"/>
      <color rgb="FF333333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0" fillId="0" borderId="0" xfId="0" applyFont="1" applyBorder="1" applyAlignment="1"/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30</xdr:row>
      <xdr:rowOff>0</xdr:rowOff>
    </xdr:to>
    <xdr:sp>
      <xdr:nvSpPr>
        <xdr:cNvPr id="2" name="Shape 1"/>
        <xdr:cNvSpPr/>
      </xdr:nvSpPr>
      <xdr:spPr>
        <a:xfrm>
          <a:off x="0" y="0"/>
          <a:ext cx="10191750" cy="13512800"/>
        </a:xfrm>
        <a:prstGeom prst="rect">
          <a:avLst/>
        </a:prstGeom>
        <a:noFill/>
        <a:ln w="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none" lIns="0" tIns="0" rIns="0" bIns="0" rtlCol="0" anchor="ctr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30</xdr:row>
      <xdr:rowOff>0</xdr:rowOff>
    </xdr:to>
    <xdr:sp>
      <xdr:nvSpPr>
        <xdr:cNvPr id="4" name="Shape 1"/>
        <xdr:cNvSpPr/>
      </xdr:nvSpPr>
      <xdr:spPr>
        <a:xfrm>
          <a:off x="0" y="0"/>
          <a:ext cx="10191750" cy="13512800"/>
        </a:xfrm>
        <a:prstGeom prst="rect">
          <a:avLst/>
        </a:prstGeom>
        <a:noFill/>
        <a:ln w="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none" lIns="0" tIns="0" rIns="0" bIns="0" rtlCol="0" anchor="ctr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30</xdr:row>
      <xdr:rowOff>0</xdr:rowOff>
    </xdr:to>
    <xdr:sp>
      <xdr:nvSpPr>
        <xdr:cNvPr id="5" name="Shape 1"/>
        <xdr:cNvSpPr/>
      </xdr:nvSpPr>
      <xdr:spPr>
        <a:xfrm>
          <a:off x="0" y="0"/>
          <a:ext cx="10191750" cy="13512800"/>
        </a:xfrm>
        <a:prstGeom prst="rect">
          <a:avLst/>
        </a:prstGeom>
        <a:noFill/>
        <a:ln w="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none" lIns="0" tIns="0" rIns="0" bIns="0" rtlCol="0" anchor="ctr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30</xdr:row>
      <xdr:rowOff>0</xdr:rowOff>
    </xdr:to>
    <xdr:sp>
      <xdr:nvSpPr>
        <xdr:cNvPr id="6" name="Shape 1"/>
        <xdr:cNvSpPr/>
      </xdr:nvSpPr>
      <xdr:spPr>
        <a:xfrm>
          <a:off x="0" y="0"/>
          <a:ext cx="10191750" cy="13512800"/>
        </a:xfrm>
        <a:prstGeom prst="rect">
          <a:avLst/>
        </a:prstGeom>
        <a:noFill/>
        <a:ln w="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none" lIns="0" tIns="0" rIns="0" bIns="0" rtlCol="0" anchor="ctr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95250</xdr:colOff>
      <xdr:row>0</xdr:row>
      <xdr:rowOff>0</xdr:rowOff>
    </xdr:from>
    <xdr:to>
      <xdr:col>6</xdr:col>
      <xdr:colOff>0</xdr:colOff>
      <xdr:row>30</xdr:row>
      <xdr:rowOff>0</xdr:rowOff>
    </xdr:to>
    <xdr:sp>
      <xdr:nvSpPr>
        <xdr:cNvPr id="7" name="Shape 1"/>
        <xdr:cNvSpPr/>
      </xdr:nvSpPr>
      <xdr:spPr>
        <a:xfrm>
          <a:off x="95250" y="0"/>
          <a:ext cx="10096500" cy="13512800"/>
        </a:xfrm>
        <a:prstGeom prst="rect">
          <a:avLst/>
        </a:prstGeom>
        <a:noFill/>
        <a:ln w="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none" lIns="0" tIns="0" rIns="0" bIns="0" rtlCol="0" anchor="ctr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30</xdr:row>
      <xdr:rowOff>0</xdr:rowOff>
    </xdr:to>
    <xdr:sp>
      <xdr:nvSpPr>
        <xdr:cNvPr id="8" name="Shape 1"/>
        <xdr:cNvSpPr/>
      </xdr:nvSpPr>
      <xdr:spPr>
        <a:xfrm>
          <a:off x="10191750" y="0"/>
          <a:ext cx="0" cy="13512800"/>
        </a:xfrm>
        <a:prstGeom prst="rect">
          <a:avLst/>
        </a:prstGeom>
        <a:solidFill>
          <a:srgbClr val="DCDCDC"/>
        </a:solidFill>
        <a:ln w="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none" lIns="0" tIns="0" rIns="0" bIns="0" rtlCol="0" anchor="ctr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showGridLines="0" tabSelected="1" workbookViewId="0">
      <selection activeCell="A1" sqref="A1:F1"/>
    </sheetView>
  </sheetViews>
  <sheetFormatPr defaultColWidth="13" defaultRowHeight="24" customHeight="1" outlineLevelCol="5"/>
  <cols>
    <col min="1" max="1" width="7" style="1" customWidth="1"/>
    <col min="2" max="2" width="38.75" style="1" customWidth="1"/>
    <col min="3" max="3" width="22.875" style="1" customWidth="1"/>
    <col min="4" max="4" width="14.125" style="1" customWidth="1"/>
    <col min="5" max="5" width="38.25" style="1" customWidth="1"/>
    <col min="6" max="6" width="12.75" style="1" customWidth="1"/>
  </cols>
  <sheetData>
    <row r="1" ht="49" customHeight="1" spans="1:6">
      <c r="A1" s="2" t="s">
        <v>0</v>
      </c>
      <c r="B1" s="2"/>
      <c r="C1" s="2"/>
      <c r="D1" s="2"/>
      <c r="E1" s="2"/>
      <c r="F1" s="2"/>
    </row>
    <row r="2" ht="35" customHeight="1" spans="1:6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5" t="s">
        <v>6</v>
      </c>
    </row>
    <row r="3" ht="35" customHeight="1" spans="1:6">
      <c r="A3" s="6" t="s">
        <v>7</v>
      </c>
      <c r="B3" s="6" t="s">
        <v>8</v>
      </c>
      <c r="C3" s="7" t="s">
        <v>9</v>
      </c>
      <c r="D3" s="6" t="s">
        <v>10</v>
      </c>
      <c r="E3" s="6" t="s">
        <v>11</v>
      </c>
      <c r="F3" s="8">
        <v>39436</v>
      </c>
    </row>
    <row r="4" ht="35" customHeight="1" spans="1:6">
      <c r="A4" s="6" t="s">
        <v>12</v>
      </c>
      <c r="B4" s="6" t="s">
        <v>13</v>
      </c>
      <c r="C4" s="7" t="s">
        <v>14</v>
      </c>
      <c r="D4" s="6" t="s">
        <v>15</v>
      </c>
      <c r="E4" s="6" t="s">
        <v>16</v>
      </c>
      <c r="F4" s="8">
        <v>39589</v>
      </c>
    </row>
    <row r="5" ht="35" customHeight="1" spans="1:6">
      <c r="A5" s="6" t="s">
        <v>17</v>
      </c>
      <c r="B5" s="6" t="s">
        <v>18</v>
      </c>
      <c r="C5" s="7" t="s">
        <v>19</v>
      </c>
      <c r="D5" s="6" t="s">
        <v>20</v>
      </c>
      <c r="E5" s="6" t="s">
        <v>21</v>
      </c>
      <c r="F5" s="8">
        <v>41253</v>
      </c>
    </row>
    <row r="6" ht="35" customHeight="1" spans="1:6">
      <c r="A6" s="6" t="s">
        <v>22</v>
      </c>
      <c r="B6" s="6" t="s">
        <v>23</v>
      </c>
      <c r="C6" s="7" t="s">
        <v>24</v>
      </c>
      <c r="D6" s="6" t="s">
        <v>25</v>
      </c>
      <c r="E6" s="6" t="s">
        <v>26</v>
      </c>
      <c r="F6" s="8">
        <v>41278</v>
      </c>
    </row>
    <row r="7" ht="35" customHeight="1" spans="1:6">
      <c r="A7" s="6" t="s">
        <v>27</v>
      </c>
      <c r="B7" s="6" t="s">
        <v>28</v>
      </c>
      <c r="C7" s="7" t="s">
        <v>29</v>
      </c>
      <c r="D7" s="6" t="s">
        <v>30</v>
      </c>
      <c r="E7" s="6" t="s">
        <v>31</v>
      </c>
      <c r="F7" s="8">
        <v>41348</v>
      </c>
    </row>
    <row r="8" ht="35" customHeight="1" spans="1:6">
      <c r="A8" s="6" t="s">
        <v>32</v>
      </c>
      <c r="B8" s="6" t="s">
        <v>33</v>
      </c>
      <c r="C8" s="7" t="s">
        <v>34</v>
      </c>
      <c r="D8" s="6" t="s">
        <v>35</v>
      </c>
      <c r="E8" s="6" t="s">
        <v>36</v>
      </c>
      <c r="F8" s="8">
        <v>41404</v>
      </c>
    </row>
    <row r="9" ht="35" customHeight="1" spans="1:6">
      <c r="A9" s="6" t="s">
        <v>37</v>
      </c>
      <c r="B9" s="6" t="s">
        <v>38</v>
      </c>
      <c r="C9" s="7" t="s">
        <v>39</v>
      </c>
      <c r="D9" s="6" t="s">
        <v>40</v>
      </c>
      <c r="E9" s="6" t="s">
        <v>41</v>
      </c>
      <c r="F9" s="8">
        <v>41408</v>
      </c>
    </row>
    <row r="10" ht="35" customHeight="1" spans="1:6">
      <c r="A10" s="6" t="s">
        <v>42</v>
      </c>
      <c r="B10" s="6" t="s">
        <v>43</v>
      </c>
      <c r="C10" s="7" t="s">
        <v>44</v>
      </c>
      <c r="D10" s="6" t="s">
        <v>45</v>
      </c>
      <c r="E10" s="6" t="s">
        <v>46</v>
      </c>
      <c r="F10" s="8">
        <v>41493</v>
      </c>
    </row>
    <row r="11" ht="35" customHeight="1" spans="1:6">
      <c r="A11" s="6" t="s">
        <v>47</v>
      </c>
      <c r="B11" s="6" t="s">
        <v>48</v>
      </c>
      <c r="C11" s="7" t="s">
        <v>49</v>
      </c>
      <c r="D11" s="6" t="s">
        <v>45</v>
      </c>
      <c r="E11" s="6" t="s">
        <v>50</v>
      </c>
      <c r="F11" s="8">
        <v>41493</v>
      </c>
    </row>
    <row r="12" ht="35" customHeight="1" spans="1:6">
      <c r="A12" s="6" t="s">
        <v>51</v>
      </c>
      <c r="B12" s="6" t="s">
        <v>52</v>
      </c>
      <c r="C12" s="7" t="s">
        <v>53</v>
      </c>
      <c r="D12" s="6" t="s">
        <v>54</v>
      </c>
      <c r="E12" s="6" t="s">
        <v>55</v>
      </c>
      <c r="F12" s="8">
        <v>41607</v>
      </c>
    </row>
    <row r="13" ht="35" customHeight="1" spans="1:6">
      <c r="A13" s="6" t="s">
        <v>56</v>
      </c>
      <c r="B13" s="6" t="s">
        <v>57</v>
      </c>
      <c r="C13" s="7" t="s">
        <v>58</v>
      </c>
      <c r="D13" s="6" t="s">
        <v>59</v>
      </c>
      <c r="E13" s="6" t="s">
        <v>60</v>
      </c>
      <c r="F13" s="8">
        <v>41512</v>
      </c>
    </row>
    <row r="14" ht="35" customHeight="1" spans="1:6">
      <c r="A14" s="6" t="s">
        <v>61</v>
      </c>
      <c r="B14" s="6" t="s">
        <v>62</v>
      </c>
      <c r="C14" s="7" t="s">
        <v>63</v>
      </c>
      <c r="D14" s="6" t="s">
        <v>64</v>
      </c>
      <c r="E14" s="6" t="s">
        <v>65</v>
      </c>
      <c r="F14" s="8">
        <v>41631</v>
      </c>
    </row>
    <row r="15" ht="35" customHeight="1" spans="1:6">
      <c r="A15" s="6" t="s">
        <v>66</v>
      </c>
      <c r="B15" s="6" t="s">
        <v>67</v>
      </c>
      <c r="C15" s="7" t="s">
        <v>68</v>
      </c>
      <c r="D15" s="6" t="s">
        <v>69</v>
      </c>
      <c r="E15" s="6" t="s">
        <v>70</v>
      </c>
      <c r="F15" s="8">
        <v>41712</v>
      </c>
    </row>
    <row r="16" ht="35" customHeight="1" spans="1:6">
      <c r="A16" s="6" t="s">
        <v>71</v>
      </c>
      <c r="B16" s="6" t="s">
        <v>72</v>
      </c>
      <c r="C16" s="7" t="s">
        <v>73</v>
      </c>
      <c r="D16" s="6" t="s">
        <v>74</v>
      </c>
      <c r="E16" s="6" t="s">
        <v>75</v>
      </c>
      <c r="F16" s="8">
        <v>41291</v>
      </c>
    </row>
    <row r="17" ht="35" customHeight="1" spans="1:6">
      <c r="A17" s="6" t="s">
        <v>76</v>
      </c>
      <c r="B17" s="6" t="s">
        <v>77</v>
      </c>
      <c r="C17" s="7" t="s">
        <v>78</v>
      </c>
      <c r="D17" s="6" t="s">
        <v>79</v>
      </c>
      <c r="E17" s="6" t="s">
        <v>80</v>
      </c>
      <c r="F17" s="8">
        <v>41291</v>
      </c>
    </row>
    <row r="18" ht="35" customHeight="1" spans="1:6">
      <c r="A18" s="6" t="s">
        <v>81</v>
      </c>
      <c r="B18" s="6" t="s">
        <v>82</v>
      </c>
      <c r="C18" s="7" t="s">
        <v>83</v>
      </c>
      <c r="D18" s="6" t="s">
        <v>84</v>
      </c>
      <c r="E18" s="6" t="s">
        <v>85</v>
      </c>
      <c r="F18" s="8">
        <v>41662</v>
      </c>
    </row>
    <row r="19" ht="35" customHeight="1" spans="1:6">
      <c r="A19" s="6" t="s">
        <v>86</v>
      </c>
      <c r="B19" s="6" t="s">
        <v>87</v>
      </c>
      <c r="C19" s="7" t="s">
        <v>88</v>
      </c>
      <c r="D19" s="6" t="s">
        <v>89</v>
      </c>
      <c r="E19" s="6" t="s">
        <v>90</v>
      </c>
      <c r="F19" s="8">
        <v>41729</v>
      </c>
    </row>
    <row r="20" ht="35" customHeight="1" spans="1:6">
      <c r="A20" s="6" t="s">
        <v>91</v>
      </c>
      <c r="B20" s="6" t="s">
        <v>92</v>
      </c>
      <c r="C20" s="7" t="s">
        <v>93</v>
      </c>
      <c r="D20" s="6" t="s">
        <v>94</v>
      </c>
      <c r="E20" s="6" t="s">
        <v>95</v>
      </c>
      <c r="F20" s="8">
        <v>42024</v>
      </c>
    </row>
    <row r="21" ht="35" customHeight="1" spans="1:6">
      <c r="A21" s="6" t="s">
        <v>96</v>
      </c>
      <c r="B21" s="6" t="s">
        <v>97</v>
      </c>
      <c r="C21" s="7" t="s">
        <v>98</v>
      </c>
      <c r="D21" s="6" t="s">
        <v>99</v>
      </c>
      <c r="E21" s="6" t="s">
        <v>100</v>
      </c>
      <c r="F21" s="8">
        <v>40266</v>
      </c>
    </row>
    <row r="22" ht="35" customHeight="1" spans="1:6">
      <c r="A22" s="6" t="s">
        <v>101</v>
      </c>
      <c r="B22" s="6" t="s">
        <v>102</v>
      </c>
      <c r="C22" s="7" t="s">
        <v>103</v>
      </c>
      <c r="D22" s="6" t="s">
        <v>104</v>
      </c>
      <c r="E22" s="6" t="s">
        <v>105</v>
      </c>
      <c r="F22" s="8">
        <v>39898</v>
      </c>
    </row>
    <row r="23" ht="35" customHeight="1" spans="1:6">
      <c r="A23" s="6" t="s">
        <v>106</v>
      </c>
      <c r="B23" s="6" t="s">
        <v>107</v>
      </c>
      <c r="C23" s="7" t="s">
        <v>108</v>
      </c>
      <c r="D23" s="6" t="s">
        <v>109</v>
      </c>
      <c r="E23" s="6" t="s">
        <v>110</v>
      </c>
      <c r="F23" s="8">
        <v>39534</v>
      </c>
    </row>
    <row r="24" ht="35" customHeight="1" spans="1:6">
      <c r="A24" s="6" t="s">
        <v>111</v>
      </c>
      <c r="B24" s="6" t="s">
        <v>112</v>
      </c>
      <c r="C24" s="7" t="s">
        <v>113</v>
      </c>
      <c r="D24" s="6" t="s">
        <v>114</v>
      </c>
      <c r="E24" s="6" t="s">
        <v>115</v>
      </c>
      <c r="F24" s="8">
        <v>41026</v>
      </c>
    </row>
    <row r="25" ht="35" customHeight="1" spans="1:6">
      <c r="A25" s="6" t="s">
        <v>116</v>
      </c>
      <c r="B25" s="6" t="s">
        <v>117</v>
      </c>
      <c r="C25" s="7" t="s">
        <v>118</v>
      </c>
      <c r="D25" s="6" t="s">
        <v>119</v>
      </c>
      <c r="E25" s="6" t="s">
        <v>120</v>
      </c>
      <c r="F25" s="8">
        <v>41200</v>
      </c>
    </row>
    <row r="26" ht="35" customHeight="1" spans="1:6">
      <c r="A26" s="6" t="s">
        <v>121</v>
      </c>
      <c r="B26" s="6" t="s">
        <v>122</v>
      </c>
      <c r="C26" s="7" t="s">
        <v>123</v>
      </c>
      <c r="D26" s="6" t="s">
        <v>124</v>
      </c>
      <c r="E26" s="6" t="s">
        <v>125</v>
      </c>
      <c r="F26" s="8">
        <v>41430</v>
      </c>
    </row>
    <row r="27" ht="35" customHeight="1" spans="1:6">
      <c r="A27" s="6" t="s">
        <v>126</v>
      </c>
      <c r="B27" s="6" t="s">
        <v>127</v>
      </c>
      <c r="C27" s="7" t="s">
        <v>128</v>
      </c>
      <c r="D27" s="6" t="s">
        <v>129</v>
      </c>
      <c r="E27" s="6" t="s">
        <v>130</v>
      </c>
      <c r="F27" s="8">
        <v>41597</v>
      </c>
    </row>
    <row r="28" ht="35" customHeight="1" spans="1:6">
      <c r="A28" s="6" t="s">
        <v>131</v>
      </c>
      <c r="B28" s="6" t="s">
        <v>132</v>
      </c>
      <c r="C28" s="7" t="s">
        <v>133</v>
      </c>
      <c r="D28" s="6" t="s">
        <v>134</v>
      </c>
      <c r="E28" s="6" t="s">
        <v>135</v>
      </c>
      <c r="F28" s="8">
        <v>41705</v>
      </c>
    </row>
    <row r="29" ht="35" customHeight="1" spans="1:6">
      <c r="A29" s="6" t="s">
        <v>136</v>
      </c>
      <c r="B29" s="6" t="s">
        <v>137</v>
      </c>
      <c r="C29" s="7" t="s">
        <v>138</v>
      </c>
      <c r="D29" s="6" t="s">
        <v>139</v>
      </c>
      <c r="E29" s="6" t="s">
        <v>140</v>
      </c>
      <c r="F29" s="8">
        <v>41705</v>
      </c>
    </row>
    <row r="30" ht="35" customHeight="1" spans="1:6">
      <c r="A30" s="6" t="s">
        <v>141</v>
      </c>
      <c r="B30" s="6" t="s">
        <v>142</v>
      </c>
      <c r="C30" s="7" t="s">
        <v>143</v>
      </c>
      <c r="D30" s="6" t="s">
        <v>144</v>
      </c>
      <c r="E30" s="6" t="s">
        <v>145</v>
      </c>
      <c r="F30" s="8">
        <v>41733</v>
      </c>
    </row>
    <row r="31" ht="35" customHeight="1" spans="1:6">
      <c r="A31" s="6" t="s">
        <v>146</v>
      </c>
      <c r="B31" s="6" t="s">
        <v>147</v>
      </c>
      <c r="C31" s="7" t="s">
        <v>148</v>
      </c>
      <c r="D31" s="6" t="s">
        <v>149</v>
      </c>
      <c r="E31" s="6" t="s">
        <v>150</v>
      </c>
      <c r="F31" s="8">
        <v>41786</v>
      </c>
    </row>
  </sheetData>
  <mergeCells count="1">
    <mergeCell ref="A1:F1"/>
  </mergeCells>
  <conditionalFormatting sqref="B32:B1048576">
    <cfRule type="duplicateValues" dxfId="0" priority="30"/>
  </conditionalFormatting>
  <pageMargins left="0.7" right="0.7" top="0.75" bottom="0.75" header="0.3" footer="0.3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QYNBZDYCX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2025-07-02T08:58:00Z</dcterms:created>
  <dcterms:modified xsi:type="dcterms:W3CDTF">2025-07-03T06:56:15Z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9EC39E606C9145DE8C5CBDD10FC25F08</vt:lpwstr>
  </property>
  <property fmtid="{D5CDD505-2E9C-101B-9397-08002B2CF9AE}" pid="3" name="KSOProductBuildVer">
    <vt:lpwstr>2052-11.1.0.11875</vt:lpwstr>
  </property>
</Properties>
</file>