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公租房" sheetId="3" r:id="rId1"/>
  </sheets>
  <definedNames>
    <definedName name="_xlnm._FilterDatabase" localSheetId="0" hidden="1">公租房!#REF!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<sst xmlns="http://schemas.openxmlformats.org/spreadsheetml/2006/main" count="33" uniqueCount="24">
  <si>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2022年9月新增公租房花名册公示</t>
  </si>
  <si>
    <t xml:space="preserve">经初审，以下3户家庭符合公共租赁住房保障条件，现按照规定程序进行公示，接受广大居民群众监督。 
 </t>
  </si>
  <si>
    <t>序号</t>
  </si>
  <si>
    <t>申请人</t>
  </si>
  <si>
    <t>关系</t>
  </si>
  <si>
    <t>保障类型</t>
  </si>
  <si>
    <t>申报时间</t>
  </si>
  <si>
    <t>家庭人口</t>
  </si>
  <si>
    <t>补贴人口</t>
  </si>
  <si>
    <t>户口迁入时间</t>
  </si>
  <si>
    <t>住房情况</t>
  </si>
  <si>
    <t>所属街道</t>
  </si>
  <si>
    <t>所属社区</t>
  </si>
  <si>
    <t>备注</t>
  </si>
  <si>
    <t>王艺</t>
  </si>
  <si>
    <t>本人</t>
  </si>
  <si>
    <t>公租房</t>
  </si>
  <si>
    <t>寄住</t>
  </si>
  <si>
    <t>火车站</t>
  </si>
  <si>
    <t>张火路</t>
  </si>
  <si>
    <t>谢峰</t>
  </si>
  <si>
    <t>刘丽</t>
  </si>
  <si>
    <t>2022.8.11</t>
  </si>
  <si>
    <t>借住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</si>
</sst>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/>
    <xf numFmtId="0" fontId="0" fillId="0" borderId="0"/>
  </cellStyleXfs>
  <cellXfs count="5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NumberForma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6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2" fillId="0" borderId="2" xfId="62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4" fillId="0" borderId="2" xfId="62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3" borderId="2" xfId="5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2" xfId="55" applyNumberFormat="1" applyFont="1" applyFill="1" applyBorder="1" applyAlignment="1">
      <alignment horizontal="center" vertical="center" wrapText="1"/>
    </xf>
    <xf numFmtId="49" fontId="2" fillId="3" borderId="2" xfId="55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2" xfId="6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9" fillId="3" borderId="2" xfId="0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复核登记" xfId="49"/>
    <cellStyle name="常规 9" xfId="50"/>
    <cellStyle name="常规 5 2 6" xfId="51"/>
    <cellStyle name="常规_家庭成员 " xfId="52"/>
    <cellStyle name="常规 5 8 3" xfId="53"/>
    <cellStyle name="常规 3 2" xfId="54"/>
    <cellStyle name="0,0&#13;&#10;NA&#13;&#10;" xfId="55"/>
    <cellStyle name="常规 10" xfId="56"/>
    <cellStyle name="常规 10 2" xfId="57"/>
    <cellStyle name="常规 11" xfId="58"/>
    <cellStyle name="常规 2" xfId="59"/>
    <cellStyle name="常规 5" xfId="60"/>
    <cellStyle name="常规 5 8" xfId="61"/>
    <cellStyle name="常规_Sheet1" xfId="62"/>
    <cellStyle name="常规_Sheet1_1" xfId="63"/>
    <cellStyle name="常规 3 2 2 5" xfId="64"/>
    <cellStyle name="常规 3" xfId="6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A1" sqref="A1:L1"/>
    </sheetView>
  </sheetViews>
  <sheetFormatPr defaultColWidth="9" defaultRowHeight="24" customHeight="1"/>
  <cols>
    <col min="1" max="1" width="6.625" style="2" customWidth="1"/>
    <col min="2" max="2" width="6.375" customWidth="1"/>
    <col min="3" max="3" width="8.5" customWidth="1"/>
    <col min="4" max="4" width="12.5" customWidth="1"/>
    <col min="5" max="5" width="14" customWidth="1"/>
    <col min="6" max="6" width="9.1" style="3" customWidth="1"/>
    <col min="7" max="7" width="8.1" style="3" customWidth="1"/>
    <col min="8" max="8" width="10.7" customWidth="1"/>
    <col min="9" max="9" width="10" customWidth="1"/>
    <col min="10" max="10" width="10.5" customWidth="1"/>
    <col min="11" max="11" width="15.3" customWidth="1"/>
  </cols>
  <sheetData>
    <row r="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40"/>
    </row>
    <row r="3" ht="39.75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customFormat="1" ht="26.1" customHeight="1" spans="1:12">
      <c r="A4" s="8">
        <v>1</v>
      </c>
      <c r="B4" s="9" t="s">
        <v>14</v>
      </c>
      <c r="C4" s="9" t="s">
        <v>15</v>
      </c>
      <c r="D4" s="9" t="s">
        <v>16</v>
      </c>
      <c r="E4" s="9">
        <v>2022.7</v>
      </c>
      <c r="F4" s="9">
        <v>1</v>
      </c>
      <c r="G4" s="9">
        <v>0</v>
      </c>
      <c r="H4" s="9">
        <v>2002.5</v>
      </c>
      <c r="I4" s="9" t="s">
        <v>17</v>
      </c>
      <c r="J4" s="9" t="s">
        <v>18</v>
      </c>
      <c r="K4" s="9" t="s">
        <v>19</v>
      </c>
      <c r="L4" s="41"/>
    </row>
    <row r="5" customFormat="1" ht="26.1" customHeight="1" spans="1:12">
      <c r="A5" s="8">
        <v>2</v>
      </c>
      <c r="B5" s="9" t="s">
        <v>20</v>
      </c>
      <c r="C5" s="9" t="s">
        <v>15</v>
      </c>
      <c r="D5" s="9" t="s">
        <v>16</v>
      </c>
      <c r="E5" s="9">
        <v>2022.7</v>
      </c>
      <c r="F5" s="9">
        <v>3</v>
      </c>
      <c r="G5" s="9">
        <v>1</v>
      </c>
      <c r="H5" s="9">
        <v>2010.3</v>
      </c>
      <c r="I5" s="9" t="s">
        <v>17</v>
      </c>
      <c r="J5" s="9" t="s">
        <v>18</v>
      </c>
      <c r="K5" s="9" t="s">
        <v>19</v>
      </c>
      <c r="L5" s="41"/>
    </row>
    <row r="6" customFormat="1" ht="26.1" customHeight="1" spans="1:12">
      <c r="A6" s="8">
        <v>3</v>
      </c>
      <c r="B6" s="9" t="s">
        <v>21</v>
      </c>
      <c r="C6" s="9" t="s">
        <v>15</v>
      </c>
      <c r="D6" s="9" t="s">
        <v>16</v>
      </c>
      <c r="E6" s="9" t="s">
        <v>22</v>
      </c>
      <c r="F6" s="9">
        <v>1</v>
      </c>
      <c r="G6" s="9">
        <v>0</v>
      </c>
      <c r="H6" s="9"/>
      <c r="I6" s="9" t="s">
        <v>23</v>
      </c>
      <c r="J6" s="9" t="s">
        <v>18</v>
      </c>
      <c r="K6" s="9" t="s">
        <v>19</v>
      </c>
      <c r="L6" s="41"/>
    </row>
    <row r="7" s="1" customFormat="1" customHeight="1" spans="1:12">
      <c r="A7" s="8"/>
      <c r="B7" s="10"/>
      <c r="C7" s="11"/>
      <c r="D7" s="10"/>
      <c r="E7" s="12"/>
      <c r="F7" s="10"/>
      <c r="G7" s="10"/>
      <c r="H7" s="10"/>
      <c r="I7" s="42"/>
      <c r="J7" s="9"/>
      <c r="K7" s="43"/>
      <c r="L7" s="41"/>
    </row>
    <row r="8" s="1" customFormat="1" customHeight="1" spans="1:12">
      <c r="A8" s="8"/>
      <c r="B8" s="13"/>
      <c r="C8" s="13"/>
      <c r="D8" s="14"/>
      <c r="E8" s="15"/>
      <c r="F8" s="16"/>
      <c r="G8" s="16"/>
      <c r="I8" s="27"/>
      <c r="J8" s="27"/>
      <c r="K8" s="27"/>
      <c r="L8" s="41"/>
    </row>
    <row r="9" customHeight="1" spans="1:12">
      <c r="A9" s="17"/>
      <c r="B9" s="18"/>
      <c r="C9" s="18"/>
      <c r="D9" s="19"/>
      <c r="E9" s="20"/>
      <c r="F9" s="21"/>
      <c r="G9" s="21"/>
      <c r="H9" s="22"/>
      <c r="I9" s="44"/>
      <c r="J9" s="45"/>
      <c r="K9" s="45"/>
      <c r="L9" s="46"/>
    </row>
    <row r="10" customHeight="1" spans="1:12">
      <c r="A10" s="17"/>
      <c r="B10" s="18"/>
      <c r="C10" s="18"/>
      <c r="D10" s="19"/>
      <c r="E10" s="20"/>
      <c r="F10" s="21"/>
      <c r="G10" s="21"/>
      <c r="H10" s="23"/>
      <c r="I10" s="44"/>
      <c r="J10" s="9"/>
      <c r="K10" s="43"/>
      <c r="L10" s="46"/>
    </row>
    <row r="11" customHeight="1" spans="1:12">
      <c r="A11" s="24"/>
      <c r="B11" s="13"/>
      <c r="C11" s="13"/>
      <c r="D11" s="14"/>
      <c r="E11" s="15"/>
      <c r="F11" s="16"/>
      <c r="G11" s="16"/>
      <c r="H11" s="25"/>
      <c r="I11" s="27"/>
      <c r="J11" s="47"/>
      <c r="K11" s="27"/>
      <c r="L11" s="48"/>
    </row>
    <row r="12" customHeight="1" spans="1:12">
      <c r="A12" s="8"/>
      <c r="B12" s="26"/>
      <c r="C12" s="13"/>
      <c r="D12" s="14"/>
      <c r="E12" s="15"/>
      <c r="F12" s="16"/>
      <c r="G12" s="16"/>
      <c r="H12" s="27"/>
      <c r="I12" s="27"/>
      <c r="J12" s="47"/>
      <c r="K12" s="27"/>
      <c r="L12" s="48"/>
    </row>
    <row r="13" customHeight="1" spans="1:12">
      <c r="A13" s="8"/>
      <c r="B13" s="28"/>
      <c r="C13" s="13"/>
      <c r="D13" s="14"/>
      <c r="E13" s="15"/>
      <c r="F13" s="29"/>
      <c r="G13" s="29"/>
      <c r="H13" s="30"/>
      <c r="I13" s="27"/>
      <c r="J13" s="47"/>
      <c r="K13" s="47"/>
      <c r="L13" s="48"/>
    </row>
    <row r="14" customHeight="1" spans="1:12">
      <c r="A14" s="8"/>
      <c r="B14" s="28"/>
      <c r="C14" s="13"/>
      <c r="D14" s="14"/>
      <c r="E14" s="15"/>
      <c r="F14" s="29"/>
      <c r="G14" s="29"/>
      <c r="H14" s="31"/>
      <c r="I14" s="27"/>
      <c r="J14" s="47"/>
      <c r="K14" s="47"/>
      <c r="L14" s="33"/>
    </row>
    <row r="15" customHeight="1" spans="1:12">
      <c r="A15" s="8"/>
      <c r="B15" s="32"/>
      <c r="C15" s="13"/>
      <c r="D15" s="33"/>
      <c r="E15" s="15"/>
      <c r="F15" s="29"/>
      <c r="G15" s="29"/>
      <c r="H15" s="29"/>
      <c r="I15" s="28"/>
      <c r="J15" s="28"/>
      <c r="K15" s="28"/>
      <c r="L15" s="33"/>
    </row>
    <row r="16" customHeight="1" spans="1:12">
      <c r="A16" s="8"/>
      <c r="B16" s="32"/>
      <c r="C16" s="13"/>
      <c r="D16" s="33"/>
      <c r="E16" s="15"/>
      <c r="F16" s="29"/>
      <c r="G16" s="29"/>
      <c r="H16" s="29"/>
      <c r="I16" s="28"/>
      <c r="J16" s="28"/>
      <c r="K16" s="28"/>
      <c r="L16" s="33"/>
    </row>
    <row r="17" customHeight="1" spans="1:12">
      <c r="A17" s="8"/>
      <c r="B17" s="13"/>
      <c r="C17" s="13"/>
      <c r="D17" s="14"/>
      <c r="E17" s="34"/>
      <c r="F17" s="35"/>
      <c r="G17" s="35"/>
      <c r="H17" s="36"/>
      <c r="I17" s="27"/>
      <c r="J17" s="47"/>
      <c r="K17" s="47"/>
      <c r="L17" s="48"/>
    </row>
    <row r="18" customHeight="1" spans="1:12">
      <c r="A18" s="8"/>
      <c r="B18" s="10"/>
      <c r="C18" s="37"/>
      <c r="D18" s="14"/>
      <c r="E18" s="15"/>
      <c r="F18" s="38"/>
      <c r="G18" s="38"/>
      <c r="H18" s="10"/>
      <c r="I18" s="10"/>
      <c r="J18" s="49"/>
      <c r="K18" s="10"/>
      <c r="L18" s="48"/>
    </row>
    <row r="19" customHeight="1" spans="1:12">
      <c r="A19" s="8"/>
      <c r="B19" s="10"/>
      <c r="C19" s="37"/>
      <c r="D19" s="14"/>
      <c r="E19" s="15"/>
      <c r="F19" s="38"/>
      <c r="G19" s="39"/>
      <c r="H19" s="32"/>
      <c r="I19" s="10"/>
      <c r="J19" s="49"/>
      <c r="K19" s="10"/>
      <c r="L19" s="48"/>
    </row>
  </sheetData>
  <mergeCells count="2">
    <mergeCell ref="A1:L1"/>
    <mergeCell ref="A2:K2"/>
  </mergeCells>
  <conditionalFormatting sqref="E3">
    <cfRule type="duplicateValues" dxfId="0" priority="138" stopIfTrue="1"/>
  </conditionalFormatting>
  <conditionalFormatting sqref="F15:F16">
    <cfRule type="expression" dxfId="1" priority="1" stopIfTrue="1">
      <formula>AND(COUNTIF($D$2:$D$2,F15)&gt;1,NOT(ISBLANK(F15)))</formula>
    </cfRule>
  </conditionalFormatting>
  <conditionalFormatting sqref="E3 E11:E12">
    <cfRule type="duplicateValues" dxfId="0" priority="141" stopIfTrue="1"/>
    <cfRule type="duplicateValues" dxfId="0" priority="142" stopIfTrue="1"/>
  </conditionalFormatting>
  <pageMargins left="0.75" right="0.75" top="1" bottom="1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公租房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张欣</cp:lastModifiedBy>
  <dcterms:created xsi:type="dcterms:W3CDTF">2020-07-20T01:19:00Z</dcterms:created>
  <dcterms:modified xsi:type="dcterms:W3CDTF">2024-03-08T05:37:33Z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E514F3309DBA436BB14BE5E177295B7B</vt:lpwstr>
  </property>
</Properties>
</file>